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830" windowHeight="85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<sst xmlns="http://schemas.openxmlformats.org/spreadsheetml/2006/main" count="473" uniqueCount="182">
  <si>
    <t>序号</t>
  </si>
  <si>
    <t>权力事项</t>
  </si>
  <si>
    <t>表现形式</t>
  </si>
  <si>
    <t>等级</t>
  </si>
  <si>
    <t>责任人</t>
  </si>
  <si>
    <t>国产电视剧（动画片）完成片审查发行许可</t>
  </si>
  <si>
    <t>高：1中：2</t>
  </si>
  <si>
    <t>高</t>
  </si>
  <si>
    <t>1.加强教育，提高法律法规和业务技能；
2.健全申报制度；
3.严格按照总局相关规定受理；
4.加强定期抽查和监督。</t>
  </si>
  <si>
    <t>中</t>
  </si>
  <si>
    <t>1.加强教育，强化责任意识，提高综合业务能力；
2.健全限时审查制度。</t>
  </si>
  <si>
    <t>局领导</t>
  </si>
  <si>
    <t>1.加强教育，提高效能意识；
2.加强督促检查；
3.加强办理结果公开。</t>
  </si>
  <si>
    <t>高：1中：3低：1</t>
  </si>
  <si>
    <t>不按规定受理，擅自放宽条件或故意设卡刁难</t>
  </si>
  <si>
    <t>1.加强教育，提高工作人员法律法规知识水平；
2.不定期对办理情况进行抽查和监督；
3.完善办件登记制度；
4.健全投诉举报受理制度。</t>
  </si>
  <si>
    <t>不按规定审查，隐瞒存在的问题或压件不办</t>
  </si>
  <si>
    <t>1.严格管理，强化责任意识；
2.健全限时办理制度。</t>
  </si>
  <si>
    <t>违规提出倾向性意见或违规签署审核意见</t>
  </si>
  <si>
    <t>1.做好集体讨论情况记录；
2.做好审批资料存档备查。</t>
  </si>
  <si>
    <t>不按规定审批（审核）</t>
  </si>
  <si>
    <t>1.规范审批制度，加强工作监督，严格责任追究。</t>
  </si>
  <si>
    <t>局党组</t>
  </si>
  <si>
    <t>压件不办</t>
  </si>
  <si>
    <t>低</t>
  </si>
  <si>
    <t>1.加强教育，提高效能意识；
2.加强督促检查；
3.办理结果公开。</t>
  </si>
  <si>
    <t>中：1低：1</t>
  </si>
  <si>
    <t>简易程序：高：1中：1</t>
  </si>
  <si>
    <t>高：1中：1低：1</t>
  </si>
  <si>
    <t>中：4</t>
  </si>
  <si>
    <t>地（市）级以上广播电台、电视台从事互联网视听节目转播类服务备案</t>
  </si>
  <si>
    <t>中：2</t>
  </si>
  <si>
    <t>防控措施</t>
  </si>
  <si>
    <t>1.加强教育，提高工作人员法律法规知识水平；
2.严格按照相关规定办理审核手续。</t>
  </si>
  <si>
    <t>不按规定抽样</t>
  </si>
  <si>
    <t>局领导、局党组</t>
  </si>
  <si>
    <t>不按规定程序开展统计调查</t>
  </si>
  <si>
    <t>自行修改统计资料、编造虚假数据</t>
  </si>
  <si>
    <t>不按规定受理，擅自放宽条件或故意设卡刁难</t>
  </si>
  <si>
    <t>不按规定审查，审查不认真、带有主观倾向性</t>
  </si>
  <si>
    <t>不按规定时限发放或压件不发</t>
  </si>
  <si>
    <t>相关处室负责人</t>
  </si>
  <si>
    <t>不按规定受理</t>
  </si>
  <si>
    <t>中</t>
  </si>
  <si>
    <t>1.加强教育，提高工作人员法律法规知识水平；
2.严格按照相关规定办理审批手续。</t>
  </si>
  <si>
    <t>不按规定作出决定，不及时告知申请人</t>
  </si>
  <si>
    <t>低</t>
  </si>
  <si>
    <t>1.严格履行行政审批工作限时办结制；
2.加强对审批结果的检查抽查。</t>
  </si>
  <si>
    <t>不按规定受理</t>
  </si>
  <si>
    <t>广播电视频率使用许可（乙类）</t>
  </si>
  <si>
    <t>以权谋私，不认真调查取证，或歪曲事实</t>
  </si>
  <si>
    <t>1.加强教育，提高人员纪律观念；
2.加强学习和培训，提高执法人员法律法规知识水平；
3.坚持两人以上同时实施执法。</t>
  </si>
  <si>
    <t>不依法依规作出决定，畸轻畸重，谋取私利</t>
  </si>
  <si>
    <t>高</t>
  </si>
  <si>
    <t>1.对《当场处罚决定》实行存档登记制度；
2.加强不定期抽查。</t>
  </si>
  <si>
    <t>相关处室负责人</t>
  </si>
  <si>
    <t>一般程序：高：1中：2低：1</t>
  </si>
  <si>
    <t>存在包庇行为，对应当立案查处的不予立案</t>
  </si>
  <si>
    <t>高</t>
  </si>
  <si>
    <t>1.立案事项一律由处务会研究决定；
2.重要事项报局领导决定。</t>
  </si>
  <si>
    <t>局领导</t>
  </si>
  <si>
    <t>中</t>
  </si>
  <si>
    <t>1.加强教育，提高自律意识；
2.加强学习和培训，提高执法人员法律法规知识水平；
3.坚持两人以上同时实施执法。</t>
  </si>
  <si>
    <t>隐瞒实情，歪曲事实，为特定关系人提出倾向性处理意见</t>
  </si>
  <si>
    <t>低</t>
  </si>
  <si>
    <t>1.实行参与执法人员签字上报制度。</t>
  </si>
  <si>
    <t>压件不报，或不按规定如实上报；不按规定作出决定，存在包庇袒护行为</t>
  </si>
  <si>
    <t>1.健全案件上报机制和责任追究制；
2.坚持集体讨论制度；
3.加强结果公开。</t>
  </si>
  <si>
    <t>局党组、
局领导</t>
  </si>
  <si>
    <t>未经批准擅立案、销案、压案不查，擅自处理</t>
  </si>
  <si>
    <t>1.建立查处案件台账，定期检查；
2.严格按照相关规定办理。</t>
  </si>
  <si>
    <t>未依法告知当事人权力，违反工作流程，简化手续</t>
  </si>
  <si>
    <t>1.规范执法程序，严格履行告知程序；
2.提高执法人员的素质和执法水平。</t>
  </si>
  <si>
    <t>利用职务便利，索取或收受财物；未按程序依法取证，遗漏证据</t>
  </si>
  <si>
    <t>1.建立问责机制，对违反规定的人员严肃处理；
2.规范执法行为，严控自由裁量权；
3.加强对执法人员执法情况的监督检查。</t>
  </si>
  <si>
    <t>不按规定进行严格初审，规划编制不符合国家有关政策和投资方向</t>
  </si>
  <si>
    <t>1.按照国家《规划法》等相关法规对规划编制工作严格把关；
2.建立健全规划建设项目数据库。</t>
  </si>
  <si>
    <t>不按规定把关，审核时提出倾向性修改意见</t>
  </si>
  <si>
    <t>中</t>
  </si>
  <si>
    <t>1.推行公示制度；
2.重要事项提交局党组讨论研究，实行集体决策制度。</t>
  </si>
  <si>
    <t>局党组</t>
  </si>
  <si>
    <t>不按规定把关，审核时提出倾向性修改意见</t>
  </si>
  <si>
    <t>局党组</t>
  </si>
  <si>
    <t>不按规定听取、吸纳有关方面意见，导致规划编制有重大偏差</t>
  </si>
  <si>
    <t>1.严格按照规定征求意见，重视反馈结果。</t>
  </si>
  <si>
    <t>举办国内区域性广播电视节目交流、交易活动核准</t>
  </si>
  <si>
    <t>1.加强教育，提高工作人员法律法规知识水平；
2.不定期对受理情况进行抽查和监督；
3.完善办件登记制度；
4.健全投诉举报受理制度。</t>
  </si>
  <si>
    <t>1.严格管理，强化责任意识；
2.健全限时办结制度。</t>
  </si>
  <si>
    <t>违规提出倾向性意见或违规签署意见</t>
  </si>
  <si>
    <t>1.做好集体讨论情况记录；
2.做好备案资料存档备查。</t>
  </si>
  <si>
    <t>不按规定审核</t>
  </si>
  <si>
    <t>1.规范备案制度，加强工作监督，严格责任追究。</t>
  </si>
  <si>
    <t>1.加强教育，提高效能意识；
2.加强督促检查；
3.办理结果公开。</t>
  </si>
  <si>
    <t>1.加强教育，提高工作人员法律法规知识水平；
2.不定期对受理情况进行抽查和监督；
3.完善办件登记制度；
4.健全投诉举报受理制度。</t>
  </si>
  <si>
    <t>1.严格管理，强化责任意识；
2.健全限时办结制度。</t>
  </si>
  <si>
    <t>违规提出倾向性意见或违规签署意见</t>
  </si>
  <si>
    <t>1.做好集体讨论情况记录；
2.做好备案资料存档备查。</t>
  </si>
  <si>
    <t>1.规范备案制度，加强工作监督，严格责任追究。</t>
  </si>
  <si>
    <t>1.加强教育，提高工作人员法律法规知识水平；
2.不定期对受理情况进行抽查和监督；
3.完善办件登记制度；
4.健全投诉举报受理制度。</t>
  </si>
  <si>
    <t>1.严格管理，强化责任意识；
2.健全限时办结制度。</t>
  </si>
  <si>
    <t>违规提出倾向性意见或违规签署意见</t>
  </si>
  <si>
    <t>1.做好集体讨论情况记录；
2.做好备案资料存档备查。</t>
  </si>
  <si>
    <t>中</t>
  </si>
  <si>
    <t>1.加强教育，提高工作人员法律法规知识水平；
2.严格按照相关规定办理审核手续。</t>
  </si>
  <si>
    <t>不按规定作出决定，不及时告知申请人</t>
  </si>
  <si>
    <t>1.严格履行限时办结制；
2.加强对审核结果的检查抽查。</t>
  </si>
  <si>
    <t>广播电视传输覆盖网建设方案核准</t>
  </si>
  <si>
    <t>不按规定受理</t>
  </si>
  <si>
    <t>1.加强教育，提高工作人员法律法规知识水平；
2.严格按照相关规定办理相关批准手续。</t>
  </si>
  <si>
    <t>科技处负责人</t>
  </si>
  <si>
    <t>1.严格履行限时办结制；
2.加强对受理结果的检查抽查。</t>
  </si>
  <si>
    <t>省级行政区域内广播电视播出、传输、发射系统试运行核准</t>
  </si>
  <si>
    <t>不按照规定受理，隐匿回避申请材料中漏报、错报等违规问题</t>
  </si>
  <si>
    <t>中</t>
  </si>
  <si>
    <t>1.加强教育，提高工作人员法律法规知识水平；
2.健全申报制度；
3.严格按照有关规定受理；
4.加强定期抽查和监督。</t>
  </si>
  <si>
    <t>提出倾向性意见，搞人情照顾或谋取不正当利益</t>
  </si>
  <si>
    <t>1.严格规范程序，坚持集体研究决策；
2.报局领导审批；
3.加强公开公示。</t>
  </si>
  <si>
    <t>局领导</t>
  </si>
  <si>
    <t>局领导、
局党组</t>
  </si>
  <si>
    <t>不按规定审核</t>
  </si>
  <si>
    <t>中：1低：1</t>
  </si>
  <si>
    <t>广播电视节目制作经营单位设立许可</t>
  </si>
  <si>
    <t>省级行政区域内经营广播电视节目传送业务审批</t>
  </si>
  <si>
    <t>电视剧制作许可（乙种）</t>
  </si>
  <si>
    <t>高：1中：2低：1</t>
  </si>
  <si>
    <t>确定优秀名额时搞人情照顾或谋取不正当利益</t>
  </si>
  <si>
    <t>中</t>
  </si>
  <si>
    <t>1.严格规范评选程序，坚持集体研究决策；
2.评选结果报局党组审批。</t>
  </si>
  <si>
    <t>人事处负责人</t>
  </si>
  <si>
    <t>对公示期间反映的问题不认真查证，不如实向党组汇报</t>
  </si>
  <si>
    <t>低</t>
  </si>
  <si>
    <t>1.严格公示程序，对公示期内反映的问题，及时核实。</t>
  </si>
  <si>
    <t>影视节目制作机构与外方合作制作电视剧初审</t>
  </si>
  <si>
    <t>服务范围为省级行政区域的卫星电视广播地面接收设施安装许可审核</t>
  </si>
  <si>
    <t>设立电视剧制作单位（甲种）审核</t>
  </si>
  <si>
    <t>广播电台、电视台设立、终止审核</t>
  </si>
  <si>
    <t>广播电视视频点播业务（甲种）审核</t>
  </si>
  <si>
    <t>跨省经营广播电视节目传送业务审核</t>
  </si>
  <si>
    <t>广播电视专用频段频率使用许可证（甲类）核发初审</t>
  </si>
  <si>
    <t>无线广播电视发射设备（不含小功率无线广播电视发射设备）订购证明核发初审</t>
  </si>
  <si>
    <t>搬迁无线广播电视设施审核</t>
  </si>
  <si>
    <t>重大题材和特殊题材国产电视剧完成片审查发行许可审核</t>
  </si>
  <si>
    <t>广播电台、电视台变更台名、节目设置范围或节目套数及省级广播电台、电视台变更台标初审</t>
  </si>
  <si>
    <t>付费频道开办、终止和节目设置调整及播出区域、呼号、标识识别号审核</t>
  </si>
  <si>
    <t>局领导、
局党组</t>
  </si>
  <si>
    <t>行政审批办、科技处负责人</t>
  </si>
  <si>
    <t>网络视听节目管理处负责人</t>
  </si>
  <si>
    <t>传媒机构管理处负责人</t>
  </si>
  <si>
    <t>对外合作交流处负责人</t>
  </si>
  <si>
    <t>局领导、
局党组</t>
  </si>
  <si>
    <t>行政审批办、传媒机构管理处、科技处负责人</t>
  </si>
  <si>
    <t>局领导、
局党组</t>
  </si>
  <si>
    <t>局领导</t>
  </si>
  <si>
    <t>引进境外影视剧、题材涉及重大敏感内容的其他境外电视节目和以卫星传送方式引进其他境外电视节目初审</t>
  </si>
  <si>
    <t>信息网络传播视听节目许可证核发初审</t>
  </si>
  <si>
    <t>附件3</t>
  </si>
  <si>
    <t>廉政  风险点数量</t>
  </si>
  <si>
    <t>科技处负责人</t>
  </si>
  <si>
    <t>科技处负责人</t>
  </si>
  <si>
    <t>设置卫星电视广播地面接收设施审批</t>
  </si>
  <si>
    <t>网络视听节目管理处负责人</t>
  </si>
  <si>
    <t>安徽省广播电视局行政权力事项廉政风险点情况表</t>
  </si>
  <si>
    <t>行政审批办、宣传处、电视剧处负责人</t>
  </si>
  <si>
    <t>电视剧处负责人</t>
  </si>
  <si>
    <t>规划财务处负责人</t>
  </si>
  <si>
    <t>规划财务处负责人</t>
  </si>
  <si>
    <t>对省级广播电视单位违法行为的处罚</t>
  </si>
  <si>
    <t>涉及省级广播电视行政主管部门核发的许可证吊销的处罚</t>
  </si>
  <si>
    <t>全省广播电视系统先进集体和先进工作者表彰</t>
  </si>
  <si>
    <t>查处违反广播电视行政管理的案件时，对可能灭失或以后难以取得的证据进行登记保存</t>
  </si>
  <si>
    <t>全省广播电视行业发展规划编制</t>
  </si>
  <si>
    <t>境外人员及机构参加广播电视节目制作审核</t>
  </si>
  <si>
    <t>安徽省广播电视精品专项奖励资金核拨</t>
  </si>
  <si>
    <t>对广播电视设备器材生产企业进行质量保障体系审核</t>
  </si>
  <si>
    <t>实施广播电视统计调查</t>
  </si>
  <si>
    <t>行政审批办、传媒机构管理处负责人</t>
  </si>
  <si>
    <t>行政审批办、传媒机构管理处、科技处负责人</t>
  </si>
  <si>
    <t>受总局委托对引进其他境外电视节目核准</t>
  </si>
  <si>
    <t>科技处负责人</t>
  </si>
  <si>
    <r>
      <t>1.</t>
    </r>
    <r>
      <rPr>
        <sz val="11"/>
        <color indexed="8"/>
        <rFont val="仿宋_GB2312"/>
        <family val="3"/>
      </rPr>
      <t>加强教育，提高工作人员法律法规知识水平；</t>
    </r>
  </si>
  <si>
    <r>
      <t>2.</t>
    </r>
    <r>
      <rPr>
        <sz val="11"/>
        <color indexed="8"/>
        <rFont val="仿宋_GB2312"/>
        <family val="3"/>
      </rPr>
      <t>严格按照规定开展广播电视统计调查工作。</t>
    </r>
  </si>
  <si>
    <r>
      <t>1.</t>
    </r>
    <r>
      <rPr>
        <sz val="11"/>
        <color indexed="8"/>
        <rFont val="仿宋_GB2312"/>
        <family val="3"/>
      </rPr>
      <t>加强对统计调查结果的检查核查。</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</si>
</sst>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color indexed="8"/>
      <name val="宋体"/>
      <family val="0"/>
    </font>
    <font>
      <sz val="12"/>
      <name val="宋体"/>
      <family val="0"/>
    </font>
    <font>
      <sz val="11"/>
      <color indexed="9"/>
      <name val="宋体"/>
      <family val="0"/>
    </font>
    <font>
      <i/>
      <sz val="11"/>
      <color indexed="23"/>
      <name val="宋体"/>
      <family val="0"/>
    </font>
    <font>
      <b/>
      <sz val="11"/>
      <color indexed="52"/>
      <name val="宋体"/>
      <family val="0"/>
    </font>
    <font>
      <sz val="11"/>
      <color indexed="17"/>
      <name val="宋体"/>
      <family val="0"/>
    </font>
    <font>
      <b/>
      <sz val="13"/>
      <color indexed="56"/>
      <name val="宋体"/>
      <family val="0"/>
    </font>
    <font>
      <b/>
      <sz val="11"/>
      <color indexed="63"/>
      <name val="宋体"/>
      <family val="0"/>
    </font>
    <font>
      <b/>
      <sz val="11"/>
      <color indexed="56"/>
      <name val="宋体"/>
      <family val="0"/>
    </font>
    <font>
      <sz val="11"/>
      <color indexed="52"/>
      <name val="宋体"/>
      <family val="0"/>
    </font>
    <font>
      <b/>
      <sz val="18"/>
      <color indexed="56"/>
      <name val="宋体"/>
      <family val="0"/>
    </font>
    <font>
      <sz val="11"/>
      <color indexed="60"/>
      <name val="宋体"/>
      <family val="0"/>
    </font>
    <font>
      <b/>
      <sz val="11"/>
      <color indexed="9"/>
      <name val="宋体"/>
      <family val="0"/>
    </font>
    <font>
      <b/>
      <sz val="11"/>
      <color indexed="8"/>
      <name val="宋体"/>
      <family val="0"/>
    </font>
    <font>
      <b/>
      <sz val="15"/>
      <color indexed="56"/>
      <name val="宋体"/>
      <family val="0"/>
    </font>
    <font>
      <sz val="11"/>
      <color indexed="10"/>
      <name val="宋体"/>
      <family val="0"/>
    </font>
    <font>
      <sz val="11"/>
      <color indexed="20"/>
      <name val="宋体"/>
      <family val="0"/>
    </font>
    <font>
      <sz val="11"/>
      <color indexed="62"/>
      <name val="宋体"/>
      <family val="0"/>
    </font>
    <font>
      <sz val="9"/>
      <name val="宋体"/>
      <family val="0"/>
    </font>
    <font>
      <u val="single"/>
      <sz val="11"/>
      <color indexed="12"/>
      <name val="宋体"/>
      <family val="0"/>
    </font>
    <font>
      <u val="single"/>
      <sz val="11"/>
      <color indexed="20"/>
      <name val="宋体"/>
      <family val="0"/>
    </font>
    <font>
      <sz val="11"/>
      <color indexed="8"/>
      <name val="仿宋_GB2312"/>
      <family val="3"/>
    </font>
    <font>
      <sz val="10.5"/>
      <color indexed="8"/>
      <name val="黑体"/>
      <family val="3"/>
    </font>
    <font>
      <sz val="10"/>
      <color indexed="8"/>
      <name val="黑体"/>
      <family val="3"/>
    </font>
    <font>
      <sz val="11"/>
      <color indexed="8"/>
      <name val="Times New Roman"/>
      <family val="1"/>
    </font>
    <font>
      <sz val="10.5"/>
      <color indexed="8"/>
      <name val="仿宋_GB2312"/>
      <family val="3"/>
    </font>
    <font>
      <sz val="10"/>
      <color indexed="8"/>
      <name val="仿宋_GB2312"/>
      <family val="3"/>
    </font>
    <font>
      <sz val="10.5"/>
      <color indexed="8"/>
      <name val="Times New Roman"/>
      <family val="1"/>
    </font>
    <font>
      <sz val="14"/>
      <color indexed="8"/>
      <name val="黑体"/>
      <family val="3"/>
    </font>
    <font>
      <sz val="20"/>
      <color indexed="8"/>
      <name val="方正小标宋_GBK"/>
      <family val="4"/>
    </font>
    <font>
      <sz val="14"/>
      <color indexed="8"/>
      <name val="宋体"/>
      <family val="0"/>
    </font>
    <font>
      <u val="single"/>
      <sz val="11"/>
      <color theme="10"/>
      <name val="宋体"/>
      <family val="0"/>
    </font>
    <font>
      <u val="single"/>
      <sz val="11"/>
      <color theme="11"/>
      <name val="宋体"/>
      <family val="0"/>
    </font>
    <font>
      <sz val="11"/>
      <color theme="1"/>
      <name val="宋体"/>
      <family val="0"/>
    </font>
    <font>
      <sz val="10.5"/>
      <color theme="1"/>
      <name val="黑体"/>
      <family val="3"/>
    </font>
    <font>
      <sz val="10"/>
      <color theme="1"/>
      <name val="黑体"/>
      <family val="3"/>
    </font>
    <font>
      <sz val="11"/>
      <color theme="1"/>
      <name val="Times New Roman"/>
      <family val="1"/>
    </font>
    <font>
      <sz val="10"/>
      <color theme="1"/>
      <name val="仿宋_GB2312"/>
      <family val="3"/>
    </font>
    <font>
      <sz val="11"/>
      <color theme="1"/>
      <name val="仿宋_GB2312"/>
      <family val="3"/>
    </font>
    <font>
      <sz val="10.5"/>
      <color theme="1"/>
      <name val="仿宋_GB2312"/>
      <family val="3"/>
    </font>
    <font>
      <sz val="14"/>
      <color theme="1"/>
      <name val="黑体"/>
      <family val="3"/>
    </font>
    <font>
      <sz val="20"/>
      <color theme="1"/>
      <name val="方正小标宋_GBK"/>
      <family val="4"/>
    </font>
    <font>
      <sz val="10.5"/>
      <color theme="1"/>
      <name val="Times New Roman"/>
      <family val="1"/>
    </font>
    <font>
      <sz val="14"/>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4" fillId="0" borderId="1" applyNumberFormat="0" applyFill="0" applyAlignment="0" applyProtection="0"/>
    <xf numFmtId="0" fontId="6"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6" fillId="3" borderId="0" applyNumberFormat="0" applyBorder="0" applyAlignment="0" applyProtection="0"/>
    <xf numFmtId="0" fontId="31" fillId="0" borderId="0" applyNumberFormat="0" applyFill="0" applyBorder="0" applyAlignment="0" applyProtection="0"/>
    <xf numFmtId="0" fontId="5"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 fillId="16" borderId="5" applyNumberFormat="0" applyAlignment="0" applyProtection="0"/>
    <xf numFmtId="0" fontId="12" fillId="17" borderId="6" applyNumberFormat="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1" fillId="22" borderId="0" applyNumberFormat="0" applyBorder="0" applyAlignment="0" applyProtection="0"/>
    <xf numFmtId="0" fontId="7" fillId="16" borderId="8" applyNumberFormat="0" applyAlignment="0" applyProtection="0"/>
    <xf numFmtId="0" fontId="17" fillId="7" borderId="5" applyNumberFormat="0" applyAlignment="0" applyProtection="0"/>
    <xf numFmtId="0" fontId="32" fillId="0" borderId="0" applyNumberFormat="0" applyFill="0" applyBorder="0" applyAlignment="0" applyProtection="0"/>
    <xf numFmtId="0" fontId="0" fillId="23" borderId="9" applyNumberFormat="0" applyFont="0" applyAlignment="0" applyProtection="0"/>
  </cellStyleXfs>
  <cellXfs count="22">
    <xf numFmtId="0" fontId="0" fillId="0" borderId="0" xfId="0" applyAlignment="1">
      <alignment vertical="center"/>
    </xf>
    <xf numFmtId="0" fontId="33" fillId="0" borderId="0" xfId="0" applyFont="1" applyAlignment="1">
      <alignment vertical="center"/>
    </xf>
    <xf numFmtId="0" fontId="34"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33" fillId="0" borderId="0" xfId="0" applyFont="1" applyAlignment="1">
      <alignment horizontal="center" vertical="center"/>
    </xf>
    <xf numFmtId="0" fontId="36" fillId="0" borderId="10" xfId="0" applyFont="1" applyBorder="1" applyAlignment="1">
      <alignment horizontal="left" vertical="center" wrapText="1"/>
    </xf>
    <xf numFmtId="0" fontId="37" fillId="0" borderId="10" xfId="0" applyFont="1" applyBorder="1" applyAlignment="1">
      <alignment horizontal="left" vertical="center" wrapText="1"/>
    </xf>
    <xf numFmtId="0" fontId="38" fillId="0" borderId="10" xfId="0" applyFont="1" applyBorder="1" applyAlignment="1">
      <alignment horizontal="center" vertical="center" wrapText="1"/>
    </xf>
    <xf numFmtId="0" fontId="38" fillId="0" borderId="10" xfId="0" applyFont="1" applyBorder="1" applyAlignment="1">
      <alignment horizontal="left" vertical="center" wrapText="1"/>
    </xf>
    <xf numFmtId="0" fontId="38" fillId="0" borderId="10" xfId="0" applyFont="1" applyFill="1" applyBorder="1" applyAlignment="1">
      <alignment horizontal="left"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0" xfId="0" applyFont="1" applyBorder="1" applyAlignment="1">
      <alignment horizontal="left" vertical="center" wrapText="1"/>
    </xf>
    <xf numFmtId="0" fontId="39" fillId="0" borderId="10" xfId="0" applyFont="1" applyBorder="1" applyAlignment="1">
      <alignment horizontal="center" vertical="center" wrapText="1"/>
    </xf>
    <xf numFmtId="0" fontId="40" fillId="0" borderId="0" xfId="0" applyFont="1" applyBorder="1" applyAlignment="1">
      <alignment horizontal="left" vertical="center"/>
    </xf>
    <xf numFmtId="0" fontId="41" fillId="0" borderId="11" xfId="0" applyFont="1" applyBorder="1" applyAlignment="1">
      <alignment horizontal="center" vertical="center"/>
    </xf>
    <xf numFmtId="0" fontId="42" fillId="0" borderId="10" xfId="0" applyFont="1" applyBorder="1" applyAlignment="1">
      <alignment horizontal="center" vertical="center" wrapText="1"/>
    </xf>
    <xf numFmtId="0" fontId="39" fillId="0" borderId="10" xfId="0" applyFont="1" applyBorder="1" applyAlignment="1">
      <alignment horizontal="left" vertical="center" wrapText="1"/>
    </xf>
    <xf numFmtId="0" fontId="38" fillId="0" borderId="10" xfId="0" applyFont="1" applyFill="1" applyBorder="1" applyAlignment="1">
      <alignment horizontal="left" vertical="center" wrapText="1"/>
    </xf>
    <xf numFmtId="0" fontId="43" fillId="0" borderId="0" xfId="0" applyFont="1" applyBorder="1" applyAlignment="1">
      <alignment horizontal="left" vertical="center"/>
    </xf>
    <xf numFmtId="0" fontId="33" fillId="0" borderId="1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3"/>
  <sheetViews>
    <sheetView tabSelected="1" view="pageBreakPreview" zoomScaleNormal="90" zoomScaleSheetLayoutView="100" workbookViewId="0" topLeftCell="A61">
      <selection activeCell="B73" sqref="A1:G103"/>
    </sheetView>
  </sheetViews>
  <sheetFormatPr defaultColWidth="9.00390625" defaultRowHeight="13.5"/>
  <cols>
    <col min="1" max="1" width="4.375" style="4" customWidth="1"/>
    <col min="2" max="2" width="19.375" style="1" customWidth="1"/>
    <col min="3" max="3" width="6.25390625" style="4" customWidth="1"/>
    <col min="4" max="4" width="35.125" style="1" customWidth="1"/>
    <col min="5" max="5" width="5.00390625" style="4" customWidth="1"/>
    <col min="6" max="6" width="61.50390625" style="1" customWidth="1"/>
    <col min="7" max="7" width="14.125" style="4" customWidth="1"/>
    <col min="8" max="16384" width="9.00390625" style="1" customWidth="1"/>
  </cols>
  <sheetData>
    <row r="1" spans="1:7" ht="28.5" customHeight="1">
      <c r="A1" s="15" t="s">
        <v>155</v>
      </c>
      <c r="B1" s="20"/>
      <c r="C1" s="20"/>
      <c r="D1" s="20"/>
      <c r="E1" s="20"/>
      <c r="F1" s="20"/>
      <c r="G1" s="20"/>
    </row>
    <row r="2" spans="1:7" ht="27">
      <c r="A2" s="16" t="s">
        <v>161</v>
      </c>
      <c r="B2" s="16"/>
      <c r="C2" s="16"/>
      <c r="D2" s="16"/>
      <c r="E2" s="16"/>
      <c r="F2" s="16"/>
      <c r="G2" s="16"/>
    </row>
    <row r="3" spans="1:7" s="4" customFormat="1" ht="36">
      <c r="A3" s="2" t="s">
        <v>0</v>
      </c>
      <c r="B3" s="2" t="s">
        <v>1</v>
      </c>
      <c r="C3" s="3" t="s">
        <v>156</v>
      </c>
      <c r="D3" s="2" t="s">
        <v>2</v>
      </c>
      <c r="E3" s="2" t="s">
        <v>3</v>
      </c>
      <c r="F3" s="2" t="s">
        <v>32</v>
      </c>
      <c r="G3" s="2" t="s">
        <v>4</v>
      </c>
    </row>
    <row r="4" spans="1:7" ht="57.75" customHeight="1">
      <c r="A4" s="12">
        <v>1</v>
      </c>
      <c r="B4" s="13" t="s">
        <v>5</v>
      </c>
      <c r="C4" s="12" t="s">
        <v>6</v>
      </c>
      <c r="D4" s="8" t="s">
        <v>38</v>
      </c>
      <c r="E4" s="7" t="s">
        <v>7</v>
      </c>
      <c r="F4" s="8" t="s">
        <v>8</v>
      </c>
      <c r="G4" s="8" t="s">
        <v>162</v>
      </c>
    </row>
    <row r="5" spans="1:7" ht="35.25" customHeight="1">
      <c r="A5" s="12"/>
      <c r="B5" s="13"/>
      <c r="C5" s="12"/>
      <c r="D5" s="8" t="s">
        <v>39</v>
      </c>
      <c r="E5" s="7" t="s">
        <v>9</v>
      </c>
      <c r="F5" s="8" t="s">
        <v>10</v>
      </c>
      <c r="G5" s="8" t="s">
        <v>11</v>
      </c>
    </row>
    <row r="6" spans="1:7" ht="40.5">
      <c r="A6" s="12"/>
      <c r="B6" s="13"/>
      <c r="C6" s="12"/>
      <c r="D6" s="8" t="s">
        <v>40</v>
      </c>
      <c r="E6" s="7" t="s">
        <v>9</v>
      </c>
      <c r="F6" s="8" t="s">
        <v>12</v>
      </c>
      <c r="G6" s="8" t="s">
        <v>162</v>
      </c>
    </row>
    <row r="7" spans="1:7" ht="66" customHeight="1">
      <c r="A7" s="12">
        <v>2</v>
      </c>
      <c r="B7" s="13" t="s">
        <v>121</v>
      </c>
      <c r="C7" s="12" t="s">
        <v>13</v>
      </c>
      <c r="D7" s="8" t="s">
        <v>14</v>
      </c>
      <c r="E7" s="7" t="s">
        <v>7</v>
      </c>
      <c r="F7" s="8" t="s">
        <v>15</v>
      </c>
      <c r="G7" s="8" t="s">
        <v>175</v>
      </c>
    </row>
    <row r="8" spans="1:7" ht="40.5">
      <c r="A8" s="12"/>
      <c r="B8" s="13"/>
      <c r="C8" s="12"/>
      <c r="D8" s="8" t="s">
        <v>16</v>
      </c>
      <c r="E8" s="7" t="s">
        <v>9</v>
      </c>
      <c r="F8" s="8" t="s">
        <v>17</v>
      </c>
      <c r="G8" s="8" t="s">
        <v>175</v>
      </c>
    </row>
    <row r="9" spans="1:7" ht="27">
      <c r="A9" s="12"/>
      <c r="B9" s="13"/>
      <c r="C9" s="12"/>
      <c r="D9" s="8" t="s">
        <v>18</v>
      </c>
      <c r="E9" s="7" t="s">
        <v>9</v>
      </c>
      <c r="F9" s="8" t="s">
        <v>19</v>
      </c>
      <c r="G9" s="8" t="s">
        <v>11</v>
      </c>
    </row>
    <row r="10" spans="1:7" ht="24.75" customHeight="1">
      <c r="A10" s="12"/>
      <c r="B10" s="13"/>
      <c r="C10" s="12"/>
      <c r="D10" s="8" t="s">
        <v>20</v>
      </c>
      <c r="E10" s="7" t="s">
        <v>9</v>
      </c>
      <c r="F10" s="8" t="s">
        <v>21</v>
      </c>
      <c r="G10" s="8" t="s">
        <v>22</v>
      </c>
    </row>
    <row r="11" spans="1:7" ht="59.25" customHeight="1">
      <c r="A11" s="12"/>
      <c r="B11" s="13"/>
      <c r="C11" s="12"/>
      <c r="D11" s="8" t="s">
        <v>23</v>
      </c>
      <c r="E11" s="7" t="s">
        <v>24</v>
      </c>
      <c r="F11" s="8" t="s">
        <v>25</v>
      </c>
      <c r="G11" s="8" t="s">
        <v>175</v>
      </c>
    </row>
    <row r="12" spans="1:7" ht="54">
      <c r="A12" s="12">
        <v>3</v>
      </c>
      <c r="B12" s="13" t="s">
        <v>122</v>
      </c>
      <c r="C12" s="12" t="s">
        <v>13</v>
      </c>
      <c r="D12" s="8" t="s">
        <v>14</v>
      </c>
      <c r="E12" s="7" t="s">
        <v>7</v>
      </c>
      <c r="F12" s="8" t="s">
        <v>15</v>
      </c>
      <c r="G12" s="8" t="s">
        <v>150</v>
      </c>
    </row>
    <row r="13" spans="1:7" ht="54">
      <c r="A13" s="12"/>
      <c r="B13" s="13"/>
      <c r="C13" s="12"/>
      <c r="D13" s="8" t="s">
        <v>16</v>
      </c>
      <c r="E13" s="7" t="s">
        <v>9</v>
      </c>
      <c r="F13" s="8" t="s">
        <v>17</v>
      </c>
      <c r="G13" s="8" t="s">
        <v>176</v>
      </c>
    </row>
    <row r="14" spans="1:7" ht="39" customHeight="1">
      <c r="A14" s="12"/>
      <c r="B14" s="13"/>
      <c r="C14" s="12"/>
      <c r="D14" s="8" t="s">
        <v>18</v>
      </c>
      <c r="E14" s="7" t="s">
        <v>9</v>
      </c>
      <c r="F14" s="8" t="s">
        <v>19</v>
      </c>
      <c r="G14" s="8" t="s">
        <v>11</v>
      </c>
    </row>
    <row r="15" spans="1:7" ht="22.5" customHeight="1">
      <c r="A15" s="12"/>
      <c r="B15" s="13"/>
      <c r="C15" s="12"/>
      <c r="D15" s="8" t="s">
        <v>20</v>
      </c>
      <c r="E15" s="7" t="s">
        <v>9</v>
      </c>
      <c r="F15" s="8" t="s">
        <v>21</v>
      </c>
      <c r="G15" s="8" t="s">
        <v>22</v>
      </c>
    </row>
    <row r="16" spans="1:7" ht="54">
      <c r="A16" s="12"/>
      <c r="B16" s="13"/>
      <c r="C16" s="12"/>
      <c r="D16" s="8" t="s">
        <v>23</v>
      </c>
      <c r="E16" s="7" t="s">
        <v>24</v>
      </c>
      <c r="F16" s="8" t="s">
        <v>25</v>
      </c>
      <c r="G16" s="8" t="s">
        <v>176</v>
      </c>
    </row>
    <row r="17" spans="1:7" ht="54">
      <c r="A17" s="12">
        <v>4</v>
      </c>
      <c r="B17" s="13" t="s">
        <v>159</v>
      </c>
      <c r="C17" s="12" t="s">
        <v>13</v>
      </c>
      <c r="D17" s="8" t="s">
        <v>14</v>
      </c>
      <c r="E17" s="7" t="s">
        <v>7</v>
      </c>
      <c r="F17" s="8" t="s">
        <v>15</v>
      </c>
      <c r="G17" s="8" t="s">
        <v>175</v>
      </c>
    </row>
    <row r="18" spans="1:7" ht="40.5">
      <c r="A18" s="12"/>
      <c r="B18" s="13"/>
      <c r="C18" s="12"/>
      <c r="D18" s="8" t="s">
        <v>16</v>
      </c>
      <c r="E18" s="7" t="s">
        <v>9</v>
      </c>
      <c r="F18" s="8" t="s">
        <v>17</v>
      </c>
      <c r="G18" s="8" t="s">
        <v>175</v>
      </c>
    </row>
    <row r="19" spans="1:7" ht="27">
      <c r="A19" s="12"/>
      <c r="B19" s="13"/>
      <c r="C19" s="12"/>
      <c r="D19" s="8" t="s">
        <v>18</v>
      </c>
      <c r="E19" s="7" t="s">
        <v>9</v>
      </c>
      <c r="F19" s="8" t="s">
        <v>19</v>
      </c>
      <c r="G19" s="8" t="s">
        <v>11</v>
      </c>
    </row>
    <row r="20" spans="1:7" ht="13.5">
      <c r="A20" s="12"/>
      <c r="B20" s="13"/>
      <c r="C20" s="12"/>
      <c r="D20" s="8" t="s">
        <v>20</v>
      </c>
      <c r="E20" s="7" t="s">
        <v>9</v>
      </c>
      <c r="F20" s="8" t="s">
        <v>21</v>
      </c>
      <c r="G20" s="8" t="s">
        <v>22</v>
      </c>
    </row>
    <row r="21" spans="1:7" ht="40.5">
      <c r="A21" s="12"/>
      <c r="B21" s="13"/>
      <c r="C21" s="12"/>
      <c r="D21" s="8" t="s">
        <v>23</v>
      </c>
      <c r="E21" s="7" t="s">
        <v>24</v>
      </c>
      <c r="F21" s="8" t="s">
        <v>25</v>
      </c>
      <c r="G21" s="8" t="s">
        <v>175</v>
      </c>
    </row>
    <row r="22" spans="1:7" ht="37.5" customHeight="1">
      <c r="A22" s="12">
        <v>5</v>
      </c>
      <c r="B22" s="13" t="s">
        <v>49</v>
      </c>
      <c r="C22" s="12" t="s">
        <v>26</v>
      </c>
      <c r="D22" s="8" t="s">
        <v>48</v>
      </c>
      <c r="E22" s="7" t="s">
        <v>43</v>
      </c>
      <c r="F22" s="8" t="s">
        <v>44</v>
      </c>
      <c r="G22" s="8" t="s">
        <v>145</v>
      </c>
    </row>
    <row r="23" spans="1:7" ht="44.25" customHeight="1">
      <c r="A23" s="12"/>
      <c r="B23" s="13"/>
      <c r="C23" s="12"/>
      <c r="D23" s="8" t="s">
        <v>45</v>
      </c>
      <c r="E23" s="7" t="s">
        <v>46</v>
      </c>
      <c r="F23" s="8" t="s">
        <v>47</v>
      </c>
      <c r="G23" s="8" t="s">
        <v>145</v>
      </c>
    </row>
    <row r="24" spans="1:7" ht="64.5" customHeight="1">
      <c r="A24" s="12">
        <v>6</v>
      </c>
      <c r="B24" s="13" t="s">
        <v>123</v>
      </c>
      <c r="C24" s="12" t="s">
        <v>13</v>
      </c>
      <c r="D24" s="8" t="s">
        <v>14</v>
      </c>
      <c r="E24" s="7" t="s">
        <v>7</v>
      </c>
      <c r="F24" s="8" t="s">
        <v>15</v>
      </c>
      <c r="G24" s="8" t="s">
        <v>175</v>
      </c>
    </row>
    <row r="25" spans="1:7" ht="40.5">
      <c r="A25" s="12"/>
      <c r="B25" s="13"/>
      <c r="C25" s="12"/>
      <c r="D25" s="8" t="s">
        <v>16</v>
      </c>
      <c r="E25" s="7" t="s">
        <v>9</v>
      </c>
      <c r="F25" s="8" t="s">
        <v>17</v>
      </c>
      <c r="G25" s="8" t="s">
        <v>175</v>
      </c>
    </row>
    <row r="26" spans="1:7" ht="39.75" customHeight="1">
      <c r="A26" s="12"/>
      <c r="B26" s="13"/>
      <c r="C26" s="12"/>
      <c r="D26" s="8" t="s">
        <v>18</v>
      </c>
      <c r="E26" s="7" t="s">
        <v>9</v>
      </c>
      <c r="F26" s="8" t="s">
        <v>19</v>
      </c>
      <c r="G26" s="8" t="s">
        <v>11</v>
      </c>
    </row>
    <row r="27" spans="1:7" ht="24" customHeight="1">
      <c r="A27" s="12"/>
      <c r="B27" s="13"/>
      <c r="C27" s="12"/>
      <c r="D27" s="8" t="s">
        <v>20</v>
      </c>
      <c r="E27" s="7" t="s">
        <v>9</v>
      </c>
      <c r="F27" s="8" t="s">
        <v>21</v>
      </c>
      <c r="G27" s="8" t="s">
        <v>22</v>
      </c>
    </row>
    <row r="28" spans="1:7" ht="48.75" customHeight="1">
      <c r="A28" s="12"/>
      <c r="B28" s="13"/>
      <c r="C28" s="12"/>
      <c r="D28" s="8" t="s">
        <v>23</v>
      </c>
      <c r="E28" s="7" t="s">
        <v>24</v>
      </c>
      <c r="F28" s="8" t="s">
        <v>25</v>
      </c>
      <c r="G28" s="8" t="s">
        <v>175</v>
      </c>
    </row>
    <row r="29" spans="1:7" ht="50.25" customHeight="1">
      <c r="A29" s="12">
        <v>7</v>
      </c>
      <c r="B29" s="13" t="s">
        <v>166</v>
      </c>
      <c r="C29" s="12" t="s">
        <v>27</v>
      </c>
      <c r="D29" s="8" t="s">
        <v>50</v>
      </c>
      <c r="E29" s="7" t="s">
        <v>43</v>
      </c>
      <c r="F29" s="8" t="s">
        <v>51</v>
      </c>
      <c r="G29" s="8" t="s">
        <v>41</v>
      </c>
    </row>
    <row r="30" spans="1:7" ht="36" customHeight="1">
      <c r="A30" s="12"/>
      <c r="B30" s="13"/>
      <c r="C30" s="12"/>
      <c r="D30" s="8" t="s">
        <v>52</v>
      </c>
      <c r="E30" s="7" t="s">
        <v>53</v>
      </c>
      <c r="F30" s="8" t="s">
        <v>54</v>
      </c>
      <c r="G30" s="8" t="s">
        <v>41</v>
      </c>
    </row>
    <row r="31" spans="1:7" ht="36" customHeight="1">
      <c r="A31" s="12"/>
      <c r="B31" s="13"/>
      <c r="C31" s="12" t="s">
        <v>56</v>
      </c>
      <c r="D31" s="8" t="s">
        <v>57</v>
      </c>
      <c r="E31" s="7" t="s">
        <v>53</v>
      </c>
      <c r="F31" s="8" t="s">
        <v>59</v>
      </c>
      <c r="G31" s="8" t="s">
        <v>60</v>
      </c>
    </row>
    <row r="32" spans="1:7" ht="51.75" customHeight="1">
      <c r="A32" s="12"/>
      <c r="B32" s="13"/>
      <c r="C32" s="12"/>
      <c r="D32" s="8" t="s">
        <v>50</v>
      </c>
      <c r="E32" s="7" t="s">
        <v>43</v>
      </c>
      <c r="F32" s="8" t="s">
        <v>62</v>
      </c>
      <c r="G32" s="8" t="s">
        <v>41</v>
      </c>
    </row>
    <row r="33" spans="1:7" ht="27">
      <c r="A33" s="12"/>
      <c r="B33" s="13"/>
      <c r="C33" s="12"/>
      <c r="D33" s="8" t="s">
        <v>63</v>
      </c>
      <c r="E33" s="7" t="s">
        <v>46</v>
      </c>
      <c r="F33" s="8" t="s">
        <v>65</v>
      </c>
      <c r="G33" s="8" t="s">
        <v>41</v>
      </c>
    </row>
    <row r="34" spans="1:7" ht="40.5">
      <c r="A34" s="12"/>
      <c r="B34" s="13"/>
      <c r="C34" s="12"/>
      <c r="D34" s="8" t="s">
        <v>66</v>
      </c>
      <c r="E34" s="7" t="s">
        <v>43</v>
      </c>
      <c r="F34" s="8" t="s">
        <v>67</v>
      </c>
      <c r="G34" s="8" t="s">
        <v>68</v>
      </c>
    </row>
    <row r="35" spans="1:7" ht="41.25" customHeight="1">
      <c r="A35" s="12">
        <v>8</v>
      </c>
      <c r="B35" s="13" t="s">
        <v>167</v>
      </c>
      <c r="C35" s="12" t="s">
        <v>124</v>
      </c>
      <c r="D35" s="8" t="s">
        <v>57</v>
      </c>
      <c r="E35" s="7" t="s">
        <v>53</v>
      </c>
      <c r="F35" s="8" t="s">
        <v>59</v>
      </c>
      <c r="G35" s="8" t="s">
        <v>60</v>
      </c>
    </row>
    <row r="36" spans="1:7" ht="40.5">
      <c r="A36" s="12"/>
      <c r="B36" s="13"/>
      <c r="C36" s="12"/>
      <c r="D36" s="8" t="s">
        <v>50</v>
      </c>
      <c r="E36" s="7" t="s">
        <v>43</v>
      </c>
      <c r="F36" s="8" t="s">
        <v>62</v>
      </c>
      <c r="G36" s="8" t="s">
        <v>41</v>
      </c>
    </row>
    <row r="37" spans="1:7" ht="54" customHeight="1">
      <c r="A37" s="12"/>
      <c r="B37" s="13"/>
      <c r="C37" s="12"/>
      <c r="D37" s="8" t="s">
        <v>63</v>
      </c>
      <c r="E37" s="7" t="s">
        <v>46</v>
      </c>
      <c r="F37" s="8" t="s">
        <v>65</v>
      </c>
      <c r="G37" s="8" t="s">
        <v>41</v>
      </c>
    </row>
    <row r="38" spans="1:7" ht="48.75" customHeight="1">
      <c r="A38" s="12"/>
      <c r="B38" s="13"/>
      <c r="C38" s="12"/>
      <c r="D38" s="8" t="s">
        <v>66</v>
      </c>
      <c r="E38" s="7" t="s">
        <v>43</v>
      </c>
      <c r="F38" s="8" t="s">
        <v>67</v>
      </c>
      <c r="G38" s="8" t="s">
        <v>68</v>
      </c>
    </row>
    <row r="39" spans="1:7" ht="27">
      <c r="A39" s="12">
        <v>9</v>
      </c>
      <c r="B39" s="13" t="s">
        <v>168</v>
      </c>
      <c r="C39" s="12" t="s">
        <v>26</v>
      </c>
      <c r="D39" s="8" t="s">
        <v>125</v>
      </c>
      <c r="E39" s="7" t="s">
        <v>126</v>
      </c>
      <c r="F39" s="8" t="s">
        <v>127</v>
      </c>
      <c r="G39" s="8" t="s">
        <v>128</v>
      </c>
    </row>
    <row r="40" spans="1:7" ht="40.5" customHeight="1">
      <c r="A40" s="12"/>
      <c r="B40" s="13"/>
      <c r="C40" s="12"/>
      <c r="D40" s="8" t="s">
        <v>129</v>
      </c>
      <c r="E40" s="7" t="s">
        <v>130</v>
      </c>
      <c r="F40" s="8" t="s">
        <v>131</v>
      </c>
      <c r="G40" s="8" t="s">
        <v>152</v>
      </c>
    </row>
    <row r="41" spans="1:7" ht="27">
      <c r="A41" s="12">
        <v>10</v>
      </c>
      <c r="B41" s="13" t="s">
        <v>169</v>
      </c>
      <c r="C41" s="12" t="s">
        <v>28</v>
      </c>
      <c r="D41" s="8" t="s">
        <v>69</v>
      </c>
      <c r="E41" s="7" t="s">
        <v>61</v>
      </c>
      <c r="F41" s="8" t="s">
        <v>70</v>
      </c>
      <c r="G41" s="8" t="s">
        <v>55</v>
      </c>
    </row>
    <row r="42" spans="1:7" ht="40.5" customHeight="1">
      <c r="A42" s="12"/>
      <c r="B42" s="13"/>
      <c r="C42" s="12"/>
      <c r="D42" s="8" t="s">
        <v>71</v>
      </c>
      <c r="E42" s="7" t="s">
        <v>64</v>
      </c>
      <c r="F42" s="8" t="s">
        <v>72</v>
      </c>
      <c r="G42" s="8" t="s">
        <v>55</v>
      </c>
    </row>
    <row r="43" spans="1:7" ht="40.5">
      <c r="A43" s="12"/>
      <c r="B43" s="13"/>
      <c r="C43" s="12"/>
      <c r="D43" s="8" t="s">
        <v>73</v>
      </c>
      <c r="E43" s="7" t="s">
        <v>58</v>
      </c>
      <c r="F43" s="8" t="s">
        <v>74</v>
      </c>
      <c r="G43" s="8" t="s">
        <v>55</v>
      </c>
    </row>
    <row r="44" spans="1:7" ht="27">
      <c r="A44" s="12">
        <v>11</v>
      </c>
      <c r="B44" s="13" t="s">
        <v>170</v>
      </c>
      <c r="C44" s="12" t="s">
        <v>29</v>
      </c>
      <c r="D44" s="8" t="s">
        <v>75</v>
      </c>
      <c r="E44" s="7" t="s">
        <v>9</v>
      </c>
      <c r="F44" s="9" t="s">
        <v>76</v>
      </c>
      <c r="G44" s="8" t="s">
        <v>164</v>
      </c>
    </row>
    <row r="45" spans="1:7" ht="27">
      <c r="A45" s="12"/>
      <c r="B45" s="13"/>
      <c r="C45" s="12"/>
      <c r="D45" s="8" t="s">
        <v>77</v>
      </c>
      <c r="E45" s="7" t="s">
        <v>78</v>
      </c>
      <c r="F45" s="19" t="s">
        <v>79</v>
      </c>
      <c r="G45" s="8" t="s">
        <v>80</v>
      </c>
    </row>
    <row r="46" spans="1:7" ht="27">
      <c r="A46" s="12"/>
      <c r="B46" s="13"/>
      <c r="C46" s="12"/>
      <c r="D46" s="8" t="s">
        <v>81</v>
      </c>
      <c r="E46" s="7" t="s">
        <v>61</v>
      </c>
      <c r="F46" s="21"/>
      <c r="G46" s="8" t="s">
        <v>82</v>
      </c>
    </row>
    <row r="47" spans="1:7" ht="27">
      <c r="A47" s="12"/>
      <c r="B47" s="13"/>
      <c r="C47" s="12"/>
      <c r="D47" s="8" t="s">
        <v>83</v>
      </c>
      <c r="E47" s="7" t="s">
        <v>61</v>
      </c>
      <c r="F47" s="9" t="s">
        <v>84</v>
      </c>
      <c r="G47" s="8" t="s">
        <v>164</v>
      </c>
    </row>
    <row r="48" spans="1:7" ht="40.5" customHeight="1">
      <c r="A48" s="12">
        <v>12</v>
      </c>
      <c r="B48" s="13" t="s">
        <v>85</v>
      </c>
      <c r="C48" s="12" t="s">
        <v>13</v>
      </c>
      <c r="D48" s="8" t="s">
        <v>14</v>
      </c>
      <c r="E48" s="7" t="s">
        <v>7</v>
      </c>
      <c r="F48" s="8" t="s">
        <v>86</v>
      </c>
      <c r="G48" s="8" t="s">
        <v>147</v>
      </c>
    </row>
    <row r="49" spans="1:7" ht="27">
      <c r="A49" s="12"/>
      <c r="B49" s="13"/>
      <c r="C49" s="12"/>
      <c r="D49" s="8" t="s">
        <v>16</v>
      </c>
      <c r="E49" s="7" t="s">
        <v>9</v>
      </c>
      <c r="F49" s="8" t="s">
        <v>87</v>
      </c>
      <c r="G49" s="8" t="s">
        <v>147</v>
      </c>
    </row>
    <row r="50" spans="1:7" ht="27">
      <c r="A50" s="12"/>
      <c r="B50" s="13"/>
      <c r="C50" s="12"/>
      <c r="D50" s="8" t="s">
        <v>88</v>
      </c>
      <c r="E50" s="7" t="s">
        <v>9</v>
      </c>
      <c r="F50" s="8" t="s">
        <v>89</v>
      </c>
      <c r="G50" s="8" t="s">
        <v>11</v>
      </c>
    </row>
    <row r="51" spans="1:7" ht="13.5">
      <c r="A51" s="12"/>
      <c r="B51" s="13"/>
      <c r="C51" s="12"/>
      <c r="D51" s="8" t="s">
        <v>90</v>
      </c>
      <c r="E51" s="7" t="s">
        <v>9</v>
      </c>
      <c r="F51" s="8" t="s">
        <v>91</v>
      </c>
      <c r="G51" s="8" t="s">
        <v>22</v>
      </c>
    </row>
    <row r="52" spans="1:7" ht="40.5">
      <c r="A52" s="12"/>
      <c r="B52" s="13"/>
      <c r="C52" s="12"/>
      <c r="D52" s="8" t="s">
        <v>23</v>
      </c>
      <c r="E52" s="7" t="s">
        <v>24</v>
      </c>
      <c r="F52" s="8" t="s">
        <v>92</v>
      </c>
      <c r="G52" s="8" t="s">
        <v>147</v>
      </c>
    </row>
    <row r="53" spans="1:7" ht="54">
      <c r="A53" s="12">
        <v>13</v>
      </c>
      <c r="B53" s="13" t="s">
        <v>30</v>
      </c>
      <c r="C53" s="12" t="s">
        <v>13</v>
      </c>
      <c r="D53" s="8" t="s">
        <v>14</v>
      </c>
      <c r="E53" s="7" t="s">
        <v>7</v>
      </c>
      <c r="F53" s="8" t="s">
        <v>93</v>
      </c>
      <c r="G53" s="8" t="s">
        <v>146</v>
      </c>
    </row>
    <row r="54" spans="1:7" ht="27">
      <c r="A54" s="12"/>
      <c r="B54" s="13"/>
      <c r="C54" s="12"/>
      <c r="D54" s="8" t="s">
        <v>16</v>
      </c>
      <c r="E54" s="7" t="s">
        <v>9</v>
      </c>
      <c r="F54" s="8" t="s">
        <v>94</v>
      </c>
      <c r="G54" s="8" t="s">
        <v>146</v>
      </c>
    </row>
    <row r="55" spans="1:7" ht="27">
      <c r="A55" s="12"/>
      <c r="B55" s="13"/>
      <c r="C55" s="12"/>
      <c r="D55" s="8" t="s">
        <v>95</v>
      </c>
      <c r="E55" s="7" t="s">
        <v>9</v>
      </c>
      <c r="F55" s="8" t="s">
        <v>96</v>
      </c>
      <c r="G55" s="8" t="s">
        <v>11</v>
      </c>
    </row>
    <row r="56" spans="1:7" ht="13.5">
      <c r="A56" s="12"/>
      <c r="B56" s="13"/>
      <c r="C56" s="12"/>
      <c r="D56" s="8" t="s">
        <v>90</v>
      </c>
      <c r="E56" s="7" t="s">
        <v>9</v>
      </c>
      <c r="F56" s="8" t="s">
        <v>97</v>
      </c>
      <c r="G56" s="8" t="s">
        <v>22</v>
      </c>
    </row>
    <row r="57" spans="1:7" ht="40.5">
      <c r="A57" s="12"/>
      <c r="B57" s="13"/>
      <c r="C57" s="12"/>
      <c r="D57" s="8" t="s">
        <v>23</v>
      </c>
      <c r="E57" s="7" t="s">
        <v>24</v>
      </c>
      <c r="F57" s="8" t="s">
        <v>92</v>
      </c>
      <c r="G57" s="8" t="s">
        <v>146</v>
      </c>
    </row>
    <row r="58" spans="1:7" ht="54">
      <c r="A58" s="12">
        <v>14</v>
      </c>
      <c r="B58" s="13" t="s">
        <v>177</v>
      </c>
      <c r="C58" s="12" t="s">
        <v>13</v>
      </c>
      <c r="D58" s="8" t="s">
        <v>14</v>
      </c>
      <c r="E58" s="7" t="s">
        <v>7</v>
      </c>
      <c r="F58" s="8" t="s">
        <v>98</v>
      </c>
      <c r="G58" s="8" t="s">
        <v>147</v>
      </c>
    </row>
    <row r="59" spans="1:7" ht="27">
      <c r="A59" s="12"/>
      <c r="B59" s="13"/>
      <c r="C59" s="12"/>
      <c r="D59" s="8" t="s">
        <v>16</v>
      </c>
      <c r="E59" s="7" t="s">
        <v>9</v>
      </c>
      <c r="F59" s="8" t="s">
        <v>99</v>
      </c>
      <c r="G59" s="8" t="s">
        <v>147</v>
      </c>
    </row>
    <row r="60" spans="1:7" ht="27">
      <c r="A60" s="12"/>
      <c r="B60" s="13"/>
      <c r="C60" s="12"/>
      <c r="D60" s="8" t="s">
        <v>100</v>
      </c>
      <c r="E60" s="7" t="s">
        <v>9</v>
      </c>
      <c r="F60" s="8" t="s">
        <v>101</v>
      </c>
      <c r="G60" s="8" t="s">
        <v>11</v>
      </c>
    </row>
    <row r="61" spans="1:7" ht="13.5">
      <c r="A61" s="12"/>
      <c r="B61" s="13"/>
      <c r="C61" s="12"/>
      <c r="D61" s="8" t="s">
        <v>90</v>
      </c>
      <c r="E61" s="7" t="s">
        <v>9</v>
      </c>
      <c r="F61" s="8" t="s">
        <v>97</v>
      </c>
      <c r="G61" s="8" t="s">
        <v>22</v>
      </c>
    </row>
    <row r="62" spans="1:7" ht="40.5">
      <c r="A62" s="12"/>
      <c r="B62" s="13"/>
      <c r="C62" s="12"/>
      <c r="D62" s="8" t="s">
        <v>23</v>
      </c>
      <c r="E62" s="7" t="s">
        <v>24</v>
      </c>
      <c r="F62" s="8" t="s">
        <v>92</v>
      </c>
      <c r="G62" s="8" t="s">
        <v>147</v>
      </c>
    </row>
    <row r="63" spans="1:7" ht="27">
      <c r="A63" s="12">
        <v>15</v>
      </c>
      <c r="B63" s="13" t="s">
        <v>171</v>
      </c>
      <c r="C63" s="12" t="s">
        <v>26</v>
      </c>
      <c r="D63" s="8" t="s">
        <v>42</v>
      </c>
      <c r="E63" s="7" t="s">
        <v>102</v>
      </c>
      <c r="F63" s="8" t="s">
        <v>103</v>
      </c>
      <c r="G63" s="8" t="s">
        <v>148</v>
      </c>
    </row>
    <row r="64" spans="1:7" ht="27">
      <c r="A64" s="12"/>
      <c r="B64" s="13"/>
      <c r="C64" s="12"/>
      <c r="D64" s="8" t="s">
        <v>104</v>
      </c>
      <c r="E64" s="7" t="s">
        <v>64</v>
      </c>
      <c r="F64" s="8" t="s">
        <v>105</v>
      </c>
      <c r="G64" s="8" t="s">
        <v>148</v>
      </c>
    </row>
    <row r="65" spans="1:7" ht="27">
      <c r="A65" s="12">
        <v>16</v>
      </c>
      <c r="B65" s="13" t="s">
        <v>106</v>
      </c>
      <c r="C65" s="12" t="s">
        <v>26</v>
      </c>
      <c r="D65" s="8" t="s">
        <v>107</v>
      </c>
      <c r="E65" s="7" t="s">
        <v>61</v>
      </c>
      <c r="F65" s="8" t="s">
        <v>108</v>
      </c>
      <c r="G65" s="8" t="s">
        <v>109</v>
      </c>
    </row>
    <row r="66" spans="1:7" ht="27">
      <c r="A66" s="12"/>
      <c r="B66" s="13"/>
      <c r="C66" s="12"/>
      <c r="D66" s="8" t="s">
        <v>104</v>
      </c>
      <c r="E66" s="7" t="s">
        <v>64</v>
      </c>
      <c r="F66" s="8" t="s">
        <v>110</v>
      </c>
      <c r="G66" s="8" t="s">
        <v>109</v>
      </c>
    </row>
    <row r="67" spans="1:7" ht="27">
      <c r="A67" s="12">
        <v>17</v>
      </c>
      <c r="B67" s="13" t="s">
        <v>111</v>
      </c>
      <c r="C67" s="12" t="s">
        <v>26</v>
      </c>
      <c r="D67" s="8" t="s">
        <v>107</v>
      </c>
      <c r="E67" s="7" t="s">
        <v>61</v>
      </c>
      <c r="F67" s="8" t="s">
        <v>108</v>
      </c>
      <c r="G67" s="8" t="s">
        <v>109</v>
      </c>
    </row>
    <row r="68" spans="1:7" ht="27">
      <c r="A68" s="12"/>
      <c r="B68" s="13"/>
      <c r="C68" s="12"/>
      <c r="D68" s="8" t="s">
        <v>104</v>
      </c>
      <c r="E68" s="7" t="s">
        <v>64</v>
      </c>
      <c r="F68" s="8" t="s">
        <v>110</v>
      </c>
      <c r="G68" s="8" t="s">
        <v>109</v>
      </c>
    </row>
    <row r="69" spans="1:7" ht="54">
      <c r="A69" s="12">
        <v>18</v>
      </c>
      <c r="B69" s="13" t="s">
        <v>172</v>
      </c>
      <c r="C69" s="12" t="s">
        <v>31</v>
      </c>
      <c r="D69" s="8" t="s">
        <v>112</v>
      </c>
      <c r="E69" s="7" t="s">
        <v>113</v>
      </c>
      <c r="F69" s="8" t="s">
        <v>114</v>
      </c>
      <c r="G69" s="8" t="s">
        <v>163</v>
      </c>
    </row>
    <row r="70" spans="1:7" ht="40.5">
      <c r="A70" s="12"/>
      <c r="B70" s="13"/>
      <c r="C70" s="12"/>
      <c r="D70" s="8" t="s">
        <v>115</v>
      </c>
      <c r="E70" s="7" t="s">
        <v>113</v>
      </c>
      <c r="F70" s="8" t="s">
        <v>116</v>
      </c>
      <c r="G70" s="8" t="s">
        <v>117</v>
      </c>
    </row>
    <row r="71" spans="1:7" ht="40.5" customHeight="1">
      <c r="A71" s="12">
        <v>19</v>
      </c>
      <c r="B71" s="13" t="s">
        <v>153</v>
      </c>
      <c r="C71" s="12" t="s">
        <v>26</v>
      </c>
      <c r="D71" s="8" t="s">
        <v>42</v>
      </c>
      <c r="E71" s="7" t="s">
        <v>43</v>
      </c>
      <c r="F71" s="8" t="s">
        <v>103</v>
      </c>
      <c r="G71" s="8" t="s">
        <v>147</v>
      </c>
    </row>
    <row r="72" spans="1:7" ht="40.5" customHeight="1">
      <c r="A72" s="12"/>
      <c r="B72" s="13"/>
      <c r="C72" s="12"/>
      <c r="D72" s="8" t="s">
        <v>45</v>
      </c>
      <c r="E72" s="7" t="s">
        <v>46</v>
      </c>
      <c r="F72" s="8" t="s">
        <v>105</v>
      </c>
      <c r="G72" s="8" t="s">
        <v>149</v>
      </c>
    </row>
    <row r="73" spans="1:7" ht="40.5" customHeight="1">
      <c r="A73" s="12">
        <v>20</v>
      </c>
      <c r="B73" s="13" t="s">
        <v>132</v>
      </c>
      <c r="C73" s="12" t="s">
        <v>26</v>
      </c>
      <c r="D73" s="8" t="s">
        <v>42</v>
      </c>
      <c r="E73" s="7" t="s">
        <v>43</v>
      </c>
      <c r="F73" s="8" t="s">
        <v>103</v>
      </c>
      <c r="G73" s="8" t="s">
        <v>147</v>
      </c>
    </row>
    <row r="74" spans="1:7" ht="30" customHeight="1">
      <c r="A74" s="12"/>
      <c r="B74" s="13"/>
      <c r="C74" s="12"/>
      <c r="D74" s="8" t="s">
        <v>45</v>
      </c>
      <c r="E74" s="7" t="s">
        <v>46</v>
      </c>
      <c r="F74" s="8" t="s">
        <v>105</v>
      </c>
      <c r="G74" s="8" t="s">
        <v>118</v>
      </c>
    </row>
    <row r="75" spans="1:7" ht="30.75" customHeight="1">
      <c r="A75" s="12">
        <v>21</v>
      </c>
      <c r="B75" s="13" t="s">
        <v>133</v>
      </c>
      <c r="C75" s="12" t="s">
        <v>26</v>
      </c>
      <c r="D75" s="8" t="s">
        <v>42</v>
      </c>
      <c r="E75" s="7" t="s">
        <v>43</v>
      </c>
      <c r="F75" s="8" t="s">
        <v>103</v>
      </c>
      <c r="G75" s="8" t="s">
        <v>147</v>
      </c>
    </row>
    <row r="76" spans="1:7" ht="30.75" customHeight="1">
      <c r="A76" s="12"/>
      <c r="B76" s="13"/>
      <c r="C76" s="12"/>
      <c r="D76" s="8" t="s">
        <v>45</v>
      </c>
      <c r="E76" s="7" t="s">
        <v>46</v>
      </c>
      <c r="F76" s="8" t="s">
        <v>105</v>
      </c>
      <c r="G76" s="8" t="s">
        <v>151</v>
      </c>
    </row>
    <row r="77" spans="1:7" ht="30.75" customHeight="1">
      <c r="A77" s="12">
        <v>22</v>
      </c>
      <c r="B77" s="13" t="s">
        <v>134</v>
      </c>
      <c r="C77" s="12" t="s">
        <v>26</v>
      </c>
      <c r="D77" s="8" t="s">
        <v>42</v>
      </c>
      <c r="E77" s="7" t="s">
        <v>43</v>
      </c>
      <c r="F77" s="8" t="s">
        <v>103</v>
      </c>
      <c r="G77" s="8" t="s">
        <v>147</v>
      </c>
    </row>
    <row r="78" spans="1:7" ht="30.75" customHeight="1">
      <c r="A78" s="12"/>
      <c r="B78" s="13"/>
      <c r="C78" s="12"/>
      <c r="D78" s="8" t="s">
        <v>45</v>
      </c>
      <c r="E78" s="7" t="s">
        <v>46</v>
      </c>
      <c r="F78" s="8" t="s">
        <v>105</v>
      </c>
      <c r="G78" s="8" t="s">
        <v>118</v>
      </c>
    </row>
    <row r="79" spans="1:7" ht="30.75" customHeight="1">
      <c r="A79" s="12">
        <v>23</v>
      </c>
      <c r="B79" s="13" t="s">
        <v>135</v>
      </c>
      <c r="C79" s="12" t="s">
        <v>26</v>
      </c>
      <c r="D79" s="8" t="s">
        <v>42</v>
      </c>
      <c r="E79" s="7" t="s">
        <v>43</v>
      </c>
      <c r="F79" s="8" t="s">
        <v>103</v>
      </c>
      <c r="G79" s="8" t="s">
        <v>147</v>
      </c>
    </row>
    <row r="80" spans="1:7" ht="30.75" customHeight="1">
      <c r="A80" s="12"/>
      <c r="B80" s="13"/>
      <c r="C80" s="12"/>
      <c r="D80" s="8" t="s">
        <v>45</v>
      </c>
      <c r="E80" s="7" t="s">
        <v>46</v>
      </c>
      <c r="F80" s="8" t="s">
        <v>105</v>
      </c>
      <c r="G80" s="8" t="s">
        <v>118</v>
      </c>
    </row>
    <row r="81" spans="1:7" ht="30.75" customHeight="1">
      <c r="A81" s="12">
        <v>24</v>
      </c>
      <c r="B81" s="13" t="s">
        <v>142</v>
      </c>
      <c r="C81" s="12" t="s">
        <v>26</v>
      </c>
      <c r="D81" s="8" t="s">
        <v>42</v>
      </c>
      <c r="E81" s="7" t="s">
        <v>43</v>
      </c>
      <c r="F81" s="8" t="s">
        <v>103</v>
      </c>
      <c r="G81" s="8" t="s">
        <v>147</v>
      </c>
    </row>
    <row r="82" spans="1:7" ht="30.75" customHeight="1">
      <c r="A82" s="12"/>
      <c r="B82" s="13"/>
      <c r="C82" s="12"/>
      <c r="D82" s="8" t="s">
        <v>45</v>
      </c>
      <c r="E82" s="7" t="s">
        <v>46</v>
      </c>
      <c r="F82" s="8" t="s">
        <v>105</v>
      </c>
      <c r="G82" s="8" t="s">
        <v>118</v>
      </c>
    </row>
    <row r="83" spans="1:7" ht="30.75" customHeight="1">
      <c r="A83" s="12">
        <v>25</v>
      </c>
      <c r="B83" s="13" t="s">
        <v>143</v>
      </c>
      <c r="C83" s="12" t="s">
        <v>26</v>
      </c>
      <c r="D83" s="8" t="s">
        <v>42</v>
      </c>
      <c r="E83" s="7" t="s">
        <v>43</v>
      </c>
      <c r="F83" s="8" t="s">
        <v>103</v>
      </c>
      <c r="G83" s="8" t="s">
        <v>147</v>
      </c>
    </row>
    <row r="84" spans="1:7" ht="30.75" customHeight="1">
      <c r="A84" s="12"/>
      <c r="B84" s="13"/>
      <c r="C84" s="12"/>
      <c r="D84" s="8" t="s">
        <v>45</v>
      </c>
      <c r="E84" s="7" t="s">
        <v>46</v>
      </c>
      <c r="F84" s="8" t="s">
        <v>105</v>
      </c>
      <c r="G84" s="8" t="s">
        <v>118</v>
      </c>
    </row>
    <row r="85" spans="1:7" ht="30" customHeight="1">
      <c r="A85" s="12">
        <v>26</v>
      </c>
      <c r="B85" s="13" t="s">
        <v>136</v>
      </c>
      <c r="C85" s="12" t="s">
        <v>26</v>
      </c>
      <c r="D85" s="8" t="s">
        <v>42</v>
      </c>
      <c r="E85" s="7" t="s">
        <v>43</v>
      </c>
      <c r="F85" s="8" t="s">
        <v>103</v>
      </c>
      <c r="G85" s="8" t="s">
        <v>160</v>
      </c>
    </row>
    <row r="86" spans="1:7" ht="27">
      <c r="A86" s="12"/>
      <c r="B86" s="13"/>
      <c r="C86" s="12"/>
      <c r="D86" s="8" t="s">
        <v>45</v>
      </c>
      <c r="E86" s="7" t="s">
        <v>46</v>
      </c>
      <c r="F86" s="8" t="s">
        <v>105</v>
      </c>
      <c r="G86" s="8" t="s">
        <v>118</v>
      </c>
    </row>
    <row r="87" spans="1:7" ht="27">
      <c r="A87" s="12">
        <v>27</v>
      </c>
      <c r="B87" s="13" t="s">
        <v>154</v>
      </c>
      <c r="C87" s="12" t="s">
        <v>26</v>
      </c>
      <c r="D87" s="8" t="s">
        <v>42</v>
      </c>
      <c r="E87" s="7" t="s">
        <v>43</v>
      </c>
      <c r="F87" s="8" t="s">
        <v>103</v>
      </c>
      <c r="G87" s="8" t="s">
        <v>146</v>
      </c>
    </row>
    <row r="88" spans="1:7" ht="27">
      <c r="A88" s="12"/>
      <c r="B88" s="13"/>
      <c r="C88" s="12"/>
      <c r="D88" s="8" t="s">
        <v>45</v>
      </c>
      <c r="E88" s="7" t="s">
        <v>46</v>
      </c>
      <c r="F88" s="8" t="s">
        <v>105</v>
      </c>
      <c r="G88" s="8" t="s">
        <v>144</v>
      </c>
    </row>
    <row r="89" spans="1:7" ht="27">
      <c r="A89" s="12">
        <v>28</v>
      </c>
      <c r="B89" s="13" t="s">
        <v>137</v>
      </c>
      <c r="C89" s="12" t="s">
        <v>26</v>
      </c>
      <c r="D89" s="8" t="s">
        <v>42</v>
      </c>
      <c r="E89" s="7" t="s">
        <v>43</v>
      </c>
      <c r="F89" s="8" t="s">
        <v>103</v>
      </c>
      <c r="G89" s="8" t="s">
        <v>147</v>
      </c>
    </row>
    <row r="90" spans="1:7" ht="27">
      <c r="A90" s="12"/>
      <c r="B90" s="13"/>
      <c r="C90" s="12"/>
      <c r="D90" s="8" t="s">
        <v>45</v>
      </c>
      <c r="E90" s="7" t="s">
        <v>46</v>
      </c>
      <c r="F90" s="8" t="s">
        <v>105</v>
      </c>
      <c r="G90" s="8" t="s">
        <v>118</v>
      </c>
    </row>
    <row r="91" spans="1:7" ht="27">
      <c r="A91" s="12">
        <v>29</v>
      </c>
      <c r="B91" s="13" t="s">
        <v>138</v>
      </c>
      <c r="C91" s="12" t="s">
        <v>26</v>
      </c>
      <c r="D91" s="8" t="s">
        <v>42</v>
      </c>
      <c r="E91" s="7" t="s">
        <v>43</v>
      </c>
      <c r="F91" s="8" t="s">
        <v>103</v>
      </c>
      <c r="G91" s="8" t="s">
        <v>178</v>
      </c>
    </row>
    <row r="92" spans="1:7" ht="27">
      <c r="A92" s="12"/>
      <c r="B92" s="13"/>
      <c r="C92" s="12"/>
      <c r="D92" s="8" t="s">
        <v>45</v>
      </c>
      <c r="E92" s="7" t="s">
        <v>46</v>
      </c>
      <c r="F92" s="8" t="s">
        <v>105</v>
      </c>
      <c r="G92" s="8" t="s">
        <v>118</v>
      </c>
    </row>
    <row r="93" spans="1:7" ht="27">
      <c r="A93" s="12">
        <v>30</v>
      </c>
      <c r="B93" s="13" t="s">
        <v>139</v>
      </c>
      <c r="C93" s="12" t="s">
        <v>26</v>
      </c>
      <c r="D93" s="8" t="s">
        <v>42</v>
      </c>
      <c r="E93" s="7" t="s">
        <v>43</v>
      </c>
      <c r="F93" s="8" t="s">
        <v>103</v>
      </c>
      <c r="G93" s="8" t="s">
        <v>178</v>
      </c>
    </row>
    <row r="94" spans="1:7" ht="27">
      <c r="A94" s="12"/>
      <c r="B94" s="13"/>
      <c r="C94" s="12"/>
      <c r="D94" s="8" t="s">
        <v>45</v>
      </c>
      <c r="E94" s="7" t="s">
        <v>46</v>
      </c>
      <c r="F94" s="8" t="s">
        <v>105</v>
      </c>
      <c r="G94" s="8" t="s">
        <v>118</v>
      </c>
    </row>
    <row r="95" spans="1:7" ht="27">
      <c r="A95" s="12">
        <v>31</v>
      </c>
      <c r="B95" s="13" t="s">
        <v>140</v>
      </c>
      <c r="C95" s="12" t="s">
        <v>26</v>
      </c>
      <c r="D95" s="8" t="s">
        <v>42</v>
      </c>
      <c r="E95" s="7" t="s">
        <v>43</v>
      </c>
      <c r="F95" s="8" t="s">
        <v>103</v>
      </c>
      <c r="G95" s="8" t="s">
        <v>178</v>
      </c>
    </row>
    <row r="96" spans="1:7" ht="27">
      <c r="A96" s="12"/>
      <c r="B96" s="13"/>
      <c r="C96" s="12"/>
      <c r="D96" s="8" t="s">
        <v>45</v>
      </c>
      <c r="E96" s="7" t="s">
        <v>46</v>
      </c>
      <c r="F96" s="8" t="s">
        <v>105</v>
      </c>
      <c r="G96" s="8" t="s">
        <v>118</v>
      </c>
    </row>
    <row r="97" spans="1:7" ht="27">
      <c r="A97" s="12">
        <v>32</v>
      </c>
      <c r="B97" s="13" t="s">
        <v>141</v>
      </c>
      <c r="C97" s="12" t="s">
        <v>26</v>
      </c>
      <c r="D97" s="8" t="s">
        <v>42</v>
      </c>
      <c r="E97" s="7" t="s">
        <v>43</v>
      </c>
      <c r="F97" s="8" t="s">
        <v>103</v>
      </c>
      <c r="G97" s="8" t="s">
        <v>163</v>
      </c>
    </row>
    <row r="98" spans="1:7" ht="27">
      <c r="A98" s="12"/>
      <c r="B98" s="13"/>
      <c r="C98" s="12"/>
      <c r="D98" s="8" t="s">
        <v>45</v>
      </c>
      <c r="E98" s="7" t="s">
        <v>46</v>
      </c>
      <c r="F98" s="8" t="s">
        <v>105</v>
      </c>
      <c r="G98" s="8" t="s">
        <v>118</v>
      </c>
    </row>
    <row r="99" spans="1:7" ht="31.5" customHeight="1">
      <c r="A99" s="12">
        <v>33</v>
      </c>
      <c r="B99" s="13" t="s">
        <v>173</v>
      </c>
      <c r="C99" s="12" t="s">
        <v>31</v>
      </c>
      <c r="D99" s="8" t="s">
        <v>119</v>
      </c>
      <c r="E99" s="7" t="s">
        <v>9</v>
      </c>
      <c r="F99" s="13" t="s">
        <v>33</v>
      </c>
      <c r="G99" s="8" t="s">
        <v>158</v>
      </c>
    </row>
    <row r="100" spans="1:7" ht="45.75" customHeight="1">
      <c r="A100" s="12"/>
      <c r="B100" s="13"/>
      <c r="C100" s="12"/>
      <c r="D100" s="8" t="s">
        <v>34</v>
      </c>
      <c r="E100" s="7" t="s">
        <v>9</v>
      </c>
      <c r="F100" s="13"/>
      <c r="G100" s="8" t="s">
        <v>157</v>
      </c>
    </row>
    <row r="101" spans="1:7" ht="21.75" customHeight="1">
      <c r="A101" s="17">
        <v>34</v>
      </c>
      <c r="B101" s="18" t="s">
        <v>174</v>
      </c>
      <c r="C101" s="14" t="s">
        <v>120</v>
      </c>
      <c r="D101" s="18" t="s">
        <v>36</v>
      </c>
      <c r="E101" s="14" t="s">
        <v>24</v>
      </c>
      <c r="F101" s="5" t="s">
        <v>179</v>
      </c>
      <c r="G101" s="13" t="s">
        <v>165</v>
      </c>
    </row>
    <row r="102" spans="1:7" ht="21.75" customHeight="1">
      <c r="A102" s="17"/>
      <c r="B102" s="18"/>
      <c r="C102" s="14"/>
      <c r="D102" s="18"/>
      <c r="E102" s="14"/>
      <c r="F102" s="5" t="s">
        <v>180</v>
      </c>
      <c r="G102" s="13"/>
    </row>
    <row r="103" spans="1:7" ht="21.75" customHeight="1">
      <c r="A103" s="17"/>
      <c r="B103" s="18"/>
      <c r="C103" s="14"/>
      <c r="D103" s="10" t="s">
        <v>37</v>
      </c>
      <c r="E103" s="11" t="s">
        <v>9</v>
      </c>
      <c r="F103" s="5" t="s">
        <v>181</v>
      </c>
      <c r="G103" s="6" t="s">
        <v>35</v>
      </c>
    </row>
  </sheetData>
  <sheetProtection/>
  <mergeCells count="110">
    <mergeCell ref="A65:A66"/>
    <mergeCell ref="A67:A68"/>
    <mergeCell ref="A12:A16"/>
    <mergeCell ref="A24:A28"/>
    <mergeCell ref="A81:A82"/>
    <mergeCell ref="C7:C11"/>
    <mergeCell ref="C22:C23"/>
    <mergeCell ref="C12:C16"/>
    <mergeCell ref="C58:C62"/>
    <mergeCell ref="C63:C64"/>
    <mergeCell ref="B7:B11"/>
    <mergeCell ref="B12:B16"/>
    <mergeCell ref="A53:A57"/>
    <mergeCell ref="A41:A43"/>
    <mergeCell ref="F99:F100"/>
    <mergeCell ref="B99:B100"/>
    <mergeCell ref="F45:F46"/>
    <mergeCell ref="B44:B47"/>
    <mergeCell ref="B65:B66"/>
    <mergeCell ref="B67:B68"/>
    <mergeCell ref="C89:C90"/>
    <mergeCell ref="C99:C100"/>
    <mergeCell ref="C44:C47"/>
    <mergeCell ref="C53:C57"/>
    <mergeCell ref="B41:B43"/>
    <mergeCell ref="B24:B28"/>
    <mergeCell ref="C41:C43"/>
    <mergeCell ref="B53:B57"/>
    <mergeCell ref="B39:B40"/>
    <mergeCell ref="C39:C40"/>
    <mergeCell ref="C65:C66"/>
    <mergeCell ref="C67:C68"/>
    <mergeCell ref="A69:A70"/>
    <mergeCell ref="B81:B82"/>
    <mergeCell ref="C81:C82"/>
    <mergeCell ref="A77:A78"/>
    <mergeCell ref="B77:B78"/>
    <mergeCell ref="A75:A76"/>
    <mergeCell ref="A79:A80"/>
    <mergeCell ref="C69:C70"/>
    <mergeCell ref="A99:A100"/>
    <mergeCell ref="A58:A62"/>
    <mergeCell ref="A63:A64"/>
    <mergeCell ref="B69:B70"/>
    <mergeCell ref="G101:G102"/>
    <mergeCell ref="A101:A103"/>
    <mergeCell ref="B101:B103"/>
    <mergeCell ref="D101:D102"/>
    <mergeCell ref="E101:E102"/>
    <mergeCell ref="B63:B64"/>
    <mergeCell ref="C101:C103"/>
    <mergeCell ref="A1:G1"/>
    <mergeCell ref="A22:A23"/>
    <mergeCell ref="A17:A21"/>
    <mergeCell ref="C17:C21"/>
    <mergeCell ref="C24:C28"/>
    <mergeCell ref="B17:B21"/>
    <mergeCell ref="A2:G2"/>
    <mergeCell ref="A4:A6"/>
    <mergeCell ref="A7:A11"/>
    <mergeCell ref="B4:B6"/>
    <mergeCell ref="A29:A34"/>
    <mergeCell ref="B29:B34"/>
    <mergeCell ref="C29:C30"/>
    <mergeCell ref="C31:C34"/>
    <mergeCell ref="A35:A38"/>
    <mergeCell ref="B35:B38"/>
    <mergeCell ref="C35:C38"/>
    <mergeCell ref="B22:B23"/>
    <mergeCell ref="C4:C6"/>
    <mergeCell ref="A39:A40"/>
    <mergeCell ref="A44:A47"/>
    <mergeCell ref="A48:A52"/>
    <mergeCell ref="B48:B52"/>
    <mergeCell ref="C48:C52"/>
    <mergeCell ref="C75:C76"/>
    <mergeCell ref="A73:A74"/>
    <mergeCell ref="B73:B74"/>
    <mergeCell ref="C73:C74"/>
    <mergeCell ref="B58:B62"/>
    <mergeCell ref="A97:A98"/>
    <mergeCell ref="B97:B98"/>
    <mergeCell ref="C97:C98"/>
    <mergeCell ref="A85:A86"/>
    <mergeCell ref="B85:B86"/>
    <mergeCell ref="A83:A84"/>
    <mergeCell ref="B83:B84"/>
    <mergeCell ref="C83:C84"/>
    <mergeCell ref="A95:A96"/>
    <mergeCell ref="B95:B96"/>
    <mergeCell ref="A91:A92"/>
    <mergeCell ref="C77:C78"/>
    <mergeCell ref="B75:B76"/>
    <mergeCell ref="A71:A72"/>
    <mergeCell ref="B71:B72"/>
    <mergeCell ref="C71:C72"/>
    <mergeCell ref="B79:B80"/>
    <mergeCell ref="C79:C80"/>
    <mergeCell ref="C85:C86"/>
    <mergeCell ref="B87:B88"/>
    <mergeCell ref="A87:A88"/>
    <mergeCell ref="B91:B92"/>
    <mergeCell ref="C87:C88"/>
    <mergeCell ref="C95:C96"/>
    <mergeCell ref="A89:A90"/>
    <mergeCell ref="B89:B90"/>
    <mergeCell ref="C91:C92"/>
    <mergeCell ref="A93:A94"/>
    <mergeCell ref="B93:B94"/>
    <mergeCell ref="C93:C94"/>
  </mergeCells>
  <dataValidations count="1">
    <dataValidation type="list" allowBlank="1" showInputMessage="1" showErrorMessage="1" sqref="E4:E100">
      <formula1>"高,中,低"</formula1>
    </dataValidation>
  </dataValidations>
  <printOptions horizontalCentered="1" verticalCentered="1"/>
  <pageMargins left="0.2362204724409449" right="0.2362204724409449"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G12"/>
    </sheetView>
  </sheetViews>
  <sheetFormatPr defaultColWidth="9.00390625" defaultRowHeight="13.5"/>
  <sheetData/>
  <sheetProtection/>
  <printOptions/>
  <pageMargins left="0.6993055555555555" right="0.6993055555555555"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6993055555555555" right="0.6993055555555555"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小惠</dc:creator>
  <cp:keywords/>
  <dc:description/>
  <cp:lastModifiedBy>yucc</cp:lastModifiedBy>
  <cp:lastPrinted>2019-12-31T00:52:01Z</cp:lastPrinted>
  <dcterms:created xsi:type="dcterms:W3CDTF">2014-07-15T07:08:14Z</dcterms:created>
  <dcterms:modified xsi:type="dcterms:W3CDTF">2019-12-31T02:47:30Z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